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inata4\Desktop\大会nagi5\ﾎｰﾑﾍﾟｰｼﾞ掲載資料\R3年原稿依頼\"/>
    </mc:Choice>
  </mc:AlternateContent>
  <xr:revisionPtr revIDLastSave="0" documentId="13_ncr:1_{F08F9DCF-2948-4D51-9351-6CB68C7FD193}" xr6:coauthVersionLast="47" xr6:coauthVersionMax="47" xr10:uidLastSave="{00000000-0000-0000-0000-000000000000}"/>
  <bookViews>
    <workbookView xWindow="-120" yWindow="-120" windowWidth="19440" windowHeight="15000" xr2:uid="{E03F922B-AB4A-430F-8FD8-E621A4284142}"/>
  </bookViews>
  <sheets>
    <sheet name="申込書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A1" i="1"/>
  <c r="I6" i="1" l="1"/>
</calcChain>
</file>

<file path=xl/sharedStrings.xml><?xml version="1.0" encoding="utf-8"?>
<sst xmlns="http://schemas.openxmlformats.org/spreadsheetml/2006/main" count="20" uniqueCount="20">
  <si>
    <t>NO</t>
  </si>
  <si>
    <t>氏         名</t>
  </si>
  <si>
    <t>資  格</t>
  </si>
  <si>
    <t>称号
段位</t>
    <rPh sb="0" eb="2">
      <t>ショウゴウ</t>
    </rPh>
    <rPh sb="3" eb="5">
      <t>ダンイ</t>
    </rPh>
    <phoneticPr fontId="2"/>
  </si>
  <si>
    <t>年齢</t>
    <rPh sb="0" eb="2">
      <t>ネンレイ</t>
    </rPh>
    <phoneticPr fontId="2"/>
  </si>
  <si>
    <t xml:space="preserve">参加申込
</t>
    <phoneticPr fontId="2"/>
  </si>
  <si>
    <t xml:space="preserve">備考              </t>
    <rPh sb="0" eb="2">
      <t>ビコウ</t>
    </rPh>
    <phoneticPr fontId="2"/>
  </si>
  <si>
    <t>１種</t>
  </si>
  <si>
    <t>２種</t>
  </si>
  <si>
    <t>合　　　計</t>
    <rPh sb="0" eb="1">
      <t>ゴウ</t>
    </rPh>
    <rPh sb="4" eb="5">
      <t>ケイ</t>
    </rPh>
    <phoneticPr fontId="2"/>
  </si>
  <si>
    <t>名</t>
    <rPh sb="0" eb="1">
      <t>メイ</t>
    </rPh>
    <phoneticPr fontId="2"/>
  </si>
  <si>
    <t xml:space="preserve">合 計                          </t>
    <phoneticPr fontId="2"/>
  </si>
  <si>
    <t>円</t>
    <rPh sb="0" eb="1">
      <t>エン</t>
    </rPh>
    <phoneticPr fontId="2"/>
  </si>
  <si>
    <t xml:space="preserve">                                                                             </t>
    <phoneticPr fontId="2"/>
  </si>
  <si>
    <t>(</t>
    <phoneticPr fontId="2"/>
  </si>
  <si>
    <t>)   なぎなた連盟</t>
    <phoneticPr fontId="2"/>
  </si>
  <si>
    <t xml:space="preserve">        申込責任者氏名    </t>
    <phoneticPr fontId="2"/>
  </si>
  <si>
    <t xml:space="preserve">      連絡先電話番号  </t>
    <phoneticPr fontId="2"/>
  </si>
  <si>
    <t xml:space="preserve"> （        ）      － </t>
    <phoneticPr fontId="2"/>
  </si>
  <si>
    <t>参加料  ５，０００円　×</t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</si>
</sst>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0" fillId="0" borderId="10" xfId="0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.7.5&#23529;&#21028;&#30740;&#31350;&#20250;&#35201;&#38917;R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書"/>
      <sheetName val="選手派遣"/>
      <sheetName val="選手申込"/>
      <sheetName val="参加名簿"/>
      <sheetName val="1種"/>
      <sheetName val="2種"/>
      <sheetName val="選手名簿"/>
      <sheetName val="年代別"/>
      <sheetName val="Sheet1"/>
    </sheetNames>
    <sheetDataSet>
      <sheetData sheetId="0">
        <row r="1">
          <cell r="A1" t="str">
            <v xml:space="preserve">令和３年度 第一種･第二種公認審判員なぎなた審判研究会要項 </v>
          </cell>
        </row>
        <row r="11">
          <cell r="AH11">
            <v>44457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92F7-0856-4C1E-8E87-F192CCAAD5EA}">
  <dimension ref="A1:L55"/>
  <sheetViews>
    <sheetView tabSelected="1" topLeftCell="A13" workbookViewId="0">
      <selection activeCell="N23" sqref="N23"/>
    </sheetView>
  </sheetViews>
  <sheetFormatPr defaultRowHeight="13.5" x14ac:dyDescent="0.15"/>
  <cols>
    <col min="1" max="1" width="5.25" customWidth="1"/>
    <col min="2" max="2" width="5.5" customWidth="1"/>
    <col min="3" max="3" width="19.75" customWidth="1"/>
    <col min="4" max="5" width="5.625" customWidth="1"/>
    <col min="6" max="7" width="5.875" customWidth="1"/>
    <col min="8" max="9" width="5.625" customWidth="1"/>
    <col min="10" max="10" width="5.875" customWidth="1"/>
    <col min="11" max="11" width="16.375" customWidth="1"/>
    <col min="12" max="12" width="5.875" customWidth="1"/>
    <col min="255" max="255" width="5.25" customWidth="1"/>
    <col min="256" max="256" width="5.5" customWidth="1"/>
    <col min="257" max="257" width="19.75" customWidth="1"/>
    <col min="258" max="259" width="5.625" customWidth="1"/>
    <col min="260" max="261" width="5.875" customWidth="1"/>
    <col min="262" max="263" width="5.625" customWidth="1"/>
    <col min="264" max="265" width="0" hidden="1" customWidth="1"/>
    <col min="266" max="266" width="5.875" customWidth="1"/>
    <col min="267" max="267" width="16.375" customWidth="1"/>
    <col min="268" max="268" width="5.875" customWidth="1"/>
    <col min="511" max="511" width="5.25" customWidth="1"/>
    <col min="512" max="512" width="5.5" customWidth="1"/>
    <col min="513" max="513" width="19.75" customWidth="1"/>
    <col min="514" max="515" width="5.625" customWidth="1"/>
    <col min="516" max="517" width="5.875" customWidth="1"/>
    <col min="518" max="519" width="5.625" customWidth="1"/>
    <col min="520" max="521" width="0" hidden="1" customWidth="1"/>
    <col min="522" max="522" width="5.875" customWidth="1"/>
    <col min="523" max="523" width="16.375" customWidth="1"/>
    <col min="524" max="524" width="5.875" customWidth="1"/>
    <col min="767" max="767" width="5.25" customWidth="1"/>
    <col min="768" max="768" width="5.5" customWidth="1"/>
    <col min="769" max="769" width="19.75" customWidth="1"/>
    <col min="770" max="771" width="5.625" customWidth="1"/>
    <col min="772" max="773" width="5.875" customWidth="1"/>
    <col min="774" max="775" width="5.625" customWidth="1"/>
    <col min="776" max="777" width="0" hidden="1" customWidth="1"/>
    <col min="778" max="778" width="5.875" customWidth="1"/>
    <col min="779" max="779" width="16.375" customWidth="1"/>
    <col min="780" max="780" width="5.875" customWidth="1"/>
    <col min="1023" max="1023" width="5.25" customWidth="1"/>
    <col min="1024" max="1024" width="5.5" customWidth="1"/>
    <col min="1025" max="1025" width="19.75" customWidth="1"/>
    <col min="1026" max="1027" width="5.625" customWidth="1"/>
    <col min="1028" max="1029" width="5.875" customWidth="1"/>
    <col min="1030" max="1031" width="5.625" customWidth="1"/>
    <col min="1032" max="1033" width="0" hidden="1" customWidth="1"/>
    <col min="1034" max="1034" width="5.875" customWidth="1"/>
    <col min="1035" max="1035" width="16.375" customWidth="1"/>
    <col min="1036" max="1036" width="5.875" customWidth="1"/>
    <col min="1279" max="1279" width="5.25" customWidth="1"/>
    <col min="1280" max="1280" width="5.5" customWidth="1"/>
    <col min="1281" max="1281" width="19.75" customWidth="1"/>
    <col min="1282" max="1283" width="5.625" customWidth="1"/>
    <col min="1284" max="1285" width="5.875" customWidth="1"/>
    <col min="1286" max="1287" width="5.625" customWidth="1"/>
    <col min="1288" max="1289" width="0" hidden="1" customWidth="1"/>
    <col min="1290" max="1290" width="5.875" customWidth="1"/>
    <col min="1291" max="1291" width="16.375" customWidth="1"/>
    <col min="1292" max="1292" width="5.875" customWidth="1"/>
    <col min="1535" max="1535" width="5.25" customWidth="1"/>
    <col min="1536" max="1536" width="5.5" customWidth="1"/>
    <col min="1537" max="1537" width="19.75" customWidth="1"/>
    <col min="1538" max="1539" width="5.625" customWidth="1"/>
    <col min="1540" max="1541" width="5.875" customWidth="1"/>
    <col min="1542" max="1543" width="5.625" customWidth="1"/>
    <col min="1544" max="1545" width="0" hidden="1" customWidth="1"/>
    <col min="1546" max="1546" width="5.875" customWidth="1"/>
    <col min="1547" max="1547" width="16.375" customWidth="1"/>
    <col min="1548" max="1548" width="5.875" customWidth="1"/>
    <col min="1791" max="1791" width="5.25" customWidth="1"/>
    <col min="1792" max="1792" width="5.5" customWidth="1"/>
    <col min="1793" max="1793" width="19.75" customWidth="1"/>
    <col min="1794" max="1795" width="5.625" customWidth="1"/>
    <col min="1796" max="1797" width="5.875" customWidth="1"/>
    <col min="1798" max="1799" width="5.625" customWidth="1"/>
    <col min="1800" max="1801" width="0" hidden="1" customWidth="1"/>
    <col min="1802" max="1802" width="5.875" customWidth="1"/>
    <col min="1803" max="1803" width="16.375" customWidth="1"/>
    <col min="1804" max="1804" width="5.875" customWidth="1"/>
    <col min="2047" max="2047" width="5.25" customWidth="1"/>
    <col min="2048" max="2048" width="5.5" customWidth="1"/>
    <col min="2049" max="2049" width="19.75" customWidth="1"/>
    <col min="2050" max="2051" width="5.625" customWidth="1"/>
    <col min="2052" max="2053" width="5.875" customWidth="1"/>
    <col min="2054" max="2055" width="5.625" customWidth="1"/>
    <col min="2056" max="2057" width="0" hidden="1" customWidth="1"/>
    <col min="2058" max="2058" width="5.875" customWidth="1"/>
    <col min="2059" max="2059" width="16.375" customWidth="1"/>
    <col min="2060" max="2060" width="5.875" customWidth="1"/>
    <col min="2303" max="2303" width="5.25" customWidth="1"/>
    <col min="2304" max="2304" width="5.5" customWidth="1"/>
    <col min="2305" max="2305" width="19.75" customWidth="1"/>
    <col min="2306" max="2307" width="5.625" customWidth="1"/>
    <col min="2308" max="2309" width="5.875" customWidth="1"/>
    <col min="2310" max="2311" width="5.625" customWidth="1"/>
    <col min="2312" max="2313" width="0" hidden="1" customWidth="1"/>
    <col min="2314" max="2314" width="5.875" customWidth="1"/>
    <col min="2315" max="2315" width="16.375" customWidth="1"/>
    <col min="2316" max="2316" width="5.875" customWidth="1"/>
    <col min="2559" max="2559" width="5.25" customWidth="1"/>
    <col min="2560" max="2560" width="5.5" customWidth="1"/>
    <col min="2561" max="2561" width="19.75" customWidth="1"/>
    <col min="2562" max="2563" width="5.625" customWidth="1"/>
    <col min="2564" max="2565" width="5.875" customWidth="1"/>
    <col min="2566" max="2567" width="5.625" customWidth="1"/>
    <col min="2568" max="2569" width="0" hidden="1" customWidth="1"/>
    <col min="2570" max="2570" width="5.875" customWidth="1"/>
    <col min="2571" max="2571" width="16.375" customWidth="1"/>
    <col min="2572" max="2572" width="5.875" customWidth="1"/>
    <col min="2815" max="2815" width="5.25" customWidth="1"/>
    <col min="2816" max="2816" width="5.5" customWidth="1"/>
    <col min="2817" max="2817" width="19.75" customWidth="1"/>
    <col min="2818" max="2819" width="5.625" customWidth="1"/>
    <col min="2820" max="2821" width="5.875" customWidth="1"/>
    <col min="2822" max="2823" width="5.625" customWidth="1"/>
    <col min="2824" max="2825" width="0" hidden="1" customWidth="1"/>
    <col min="2826" max="2826" width="5.875" customWidth="1"/>
    <col min="2827" max="2827" width="16.375" customWidth="1"/>
    <col min="2828" max="2828" width="5.875" customWidth="1"/>
    <col min="3071" max="3071" width="5.25" customWidth="1"/>
    <col min="3072" max="3072" width="5.5" customWidth="1"/>
    <col min="3073" max="3073" width="19.75" customWidth="1"/>
    <col min="3074" max="3075" width="5.625" customWidth="1"/>
    <col min="3076" max="3077" width="5.875" customWidth="1"/>
    <col min="3078" max="3079" width="5.625" customWidth="1"/>
    <col min="3080" max="3081" width="0" hidden="1" customWidth="1"/>
    <col min="3082" max="3082" width="5.875" customWidth="1"/>
    <col min="3083" max="3083" width="16.375" customWidth="1"/>
    <col min="3084" max="3084" width="5.875" customWidth="1"/>
    <col min="3327" max="3327" width="5.25" customWidth="1"/>
    <col min="3328" max="3328" width="5.5" customWidth="1"/>
    <col min="3329" max="3329" width="19.75" customWidth="1"/>
    <col min="3330" max="3331" width="5.625" customWidth="1"/>
    <col min="3332" max="3333" width="5.875" customWidth="1"/>
    <col min="3334" max="3335" width="5.625" customWidth="1"/>
    <col min="3336" max="3337" width="0" hidden="1" customWidth="1"/>
    <col min="3338" max="3338" width="5.875" customWidth="1"/>
    <col min="3339" max="3339" width="16.375" customWidth="1"/>
    <col min="3340" max="3340" width="5.875" customWidth="1"/>
    <col min="3583" max="3583" width="5.25" customWidth="1"/>
    <col min="3584" max="3584" width="5.5" customWidth="1"/>
    <col min="3585" max="3585" width="19.75" customWidth="1"/>
    <col min="3586" max="3587" width="5.625" customWidth="1"/>
    <col min="3588" max="3589" width="5.875" customWidth="1"/>
    <col min="3590" max="3591" width="5.625" customWidth="1"/>
    <col min="3592" max="3593" width="0" hidden="1" customWidth="1"/>
    <col min="3594" max="3594" width="5.875" customWidth="1"/>
    <col min="3595" max="3595" width="16.375" customWidth="1"/>
    <col min="3596" max="3596" width="5.875" customWidth="1"/>
    <col min="3839" max="3839" width="5.25" customWidth="1"/>
    <col min="3840" max="3840" width="5.5" customWidth="1"/>
    <col min="3841" max="3841" width="19.75" customWidth="1"/>
    <col min="3842" max="3843" width="5.625" customWidth="1"/>
    <col min="3844" max="3845" width="5.875" customWidth="1"/>
    <col min="3846" max="3847" width="5.625" customWidth="1"/>
    <col min="3848" max="3849" width="0" hidden="1" customWidth="1"/>
    <col min="3850" max="3850" width="5.875" customWidth="1"/>
    <col min="3851" max="3851" width="16.375" customWidth="1"/>
    <col min="3852" max="3852" width="5.875" customWidth="1"/>
    <col min="4095" max="4095" width="5.25" customWidth="1"/>
    <col min="4096" max="4096" width="5.5" customWidth="1"/>
    <col min="4097" max="4097" width="19.75" customWidth="1"/>
    <col min="4098" max="4099" width="5.625" customWidth="1"/>
    <col min="4100" max="4101" width="5.875" customWidth="1"/>
    <col min="4102" max="4103" width="5.625" customWidth="1"/>
    <col min="4104" max="4105" width="0" hidden="1" customWidth="1"/>
    <col min="4106" max="4106" width="5.875" customWidth="1"/>
    <col min="4107" max="4107" width="16.375" customWidth="1"/>
    <col min="4108" max="4108" width="5.875" customWidth="1"/>
    <col min="4351" max="4351" width="5.25" customWidth="1"/>
    <col min="4352" max="4352" width="5.5" customWidth="1"/>
    <col min="4353" max="4353" width="19.75" customWidth="1"/>
    <col min="4354" max="4355" width="5.625" customWidth="1"/>
    <col min="4356" max="4357" width="5.875" customWidth="1"/>
    <col min="4358" max="4359" width="5.625" customWidth="1"/>
    <col min="4360" max="4361" width="0" hidden="1" customWidth="1"/>
    <col min="4362" max="4362" width="5.875" customWidth="1"/>
    <col min="4363" max="4363" width="16.375" customWidth="1"/>
    <col min="4364" max="4364" width="5.875" customWidth="1"/>
    <col min="4607" max="4607" width="5.25" customWidth="1"/>
    <col min="4608" max="4608" width="5.5" customWidth="1"/>
    <col min="4609" max="4609" width="19.75" customWidth="1"/>
    <col min="4610" max="4611" width="5.625" customWidth="1"/>
    <col min="4612" max="4613" width="5.875" customWidth="1"/>
    <col min="4614" max="4615" width="5.625" customWidth="1"/>
    <col min="4616" max="4617" width="0" hidden="1" customWidth="1"/>
    <col min="4618" max="4618" width="5.875" customWidth="1"/>
    <col min="4619" max="4619" width="16.375" customWidth="1"/>
    <col min="4620" max="4620" width="5.875" customWidth="1"/>
    <col min="4863" max="4863" width="5.25" customWidth="1"/>
    <col min="4864" max="4864" width="5.5" customWidth="1"/>
    <col min="4865" max="4865" width="19.75" customWidth="1"/>
    <col min="4866" max="4867" width="5.625" customWidth="1"/>
    <col min="4868" max="4869" width="5.875" customWidth="1"/>
    <col min="4870" max="4871" width="5.625" customWidth="1"/>
    <col min="4872" max="4873" width="0" hidden="1" customWidth="1"/>
    <col min="4874" max="4874" width="5.875" customWidth="1"/>
    <col min="4875" max="4875" width="16.375" customWidth="1"/>
    <col min="4876" max="4876" width="5.875" customWidth="1"/>
    <col min="5119" max="5119" width="5.25" customWidth="1"/>
    <col min="5120" max="5120" width="5.5" customWidth="1"/>
    <col min="5121" max="5121" width="19.75" customWidth="1"/>
    <col min="5122" max="5123" width="5.625" customWidth="1"/>
    <col min="5124" max="5125" width="5.875" customWidth="1"/>
    <col min="5126" max="5127" width="5.625" customWidth="1"/>
    <col min="5128" max="5129" width="0" hidden="1" customWidth="1"/>
    <col min="5130" max="5130" width="5.875" customWidth="1"/>
    <col min="5131" max="5131" width="16.375" customWidth="1"/>
    <col min="5132" max="5132" width="5.875" customWidth="1"/>
    <col min="5375" max="5375" width="5.25" customWidth="1"/>
    <col min="5376" max="5376" width="5.5" customWidth="1"/>
    <col min="5377" max="5377" width="19.75" customWidth="1"/>
    <col min="5378" max="5379" width="5.625" customWidth="1"/>
    <col min="5380" max="5381" width="5.875" customWidth="1"/>
    <col min="5382" max="5383" width="5.625" customWidth="1"/>
    <col min="5384" max="5385" width="0" hidden="1" customWidth="1"/>
    <col min="5386" max="5386" width="5.875" customWidth="1"/>
    <col min="5387" max="5387" width="16.375" customWidth="1"/>
    <col min="5388" max="5388" width="5.875" customWidth="1"/>
    <col min="5631" max="5631" width="5.25" customWidth="1"/>
    <col min="5632" max="5632" width="5.5" customWidth="1"/>
    <col min="5633" max="5633" width="19.75" customWidth="1"/>
    <col min="5634" max="5635" width="5.625" customWidth="1"/>
    <col min="5636" max="5637" width="5.875" customWidth="1"/>
    <col min="5638" max="5639" width="5.625" customWidth="1"/>
    <col min="5640" max="5641" width="0" hidden="1" customWidth="1"/>
    <col min="5642" max="5642" width="5.875" customWidth="1"/>
    <col min="5643" max="5643" width="16.375" customWidth="1"/>
    <col min="5644" max="5644" width="5.875" customWidth="1"/>
    <col min="5887" max="5887" width="5.25" customWidth="1"/>
    <col min="5888" max="5888" width="5.5" customWidth="1"/>
    <col min="5889" max="5889" width="19.75" customWidth="1"/>
    <col min="5890" max="5891" width="5.625" customWidth="1"/>
    <col min="5892" max="5893" width="5.875" customWidth="1"/>
    <col min="5894" max="5895" width="5.625" customWidth="1"/>
    <col min="5896" max="5897" width="0" hidden="1" customWidth="1"/>
    <col min="5898" max="5898" width="5.875" customWidth="1"/>
    <col min="5899" max="5899" width="16.375" customWidth="1"/>
    <col min="5900" max="5900" width="5.875" customWidth="1"/>
    <col min="6143" max="6143" width="5.25" customWidth="1"/>
    <col min="6144" max="6144" width="5.5" customWidth="1"/>
    <col min="6145" max="6145" width="19.75" customWidth="1"/>
    <col min="6146" max="6147" width="5.625" customWidth="1"/>
    <col min="6148" max="6149" width="5.875" customWidth="1"/>
    <col min="6150" max="6151" width="5.625" customWidth="1"/>
    <col min="6152" max="6153" width="0" hidden="1" customWidth="1"/>
    <col min="6154" max="6154" width="5.875" customWidth="1"/>
    <col min="6155" max="6155" width="16.375" customWidth="1"/>
    <col min="6156" max="6156" width="5.875" customWidth="1"/>
    <col min="6399" max="6399" width="5.25" customWidth="1"/>
    <col min="6400" max="6400" width="5.5" customWidth="1"/>
    <col min="6401" max="6401" width="19.75" customWidth="1"/>
    <col min="6402" max="6403" width="5.625" customWidth="1"/>
    <col min="6404" max="6405" width="5.875" customWidth="1"/>
    <col min="6406" max="6407" width="5.625" customWidth="1"/>
    <col min="6408" max="6409" width="0" hidden="1" customWidth="1"/>
    <col min="6410" max="6410" width="5.875" customWidth="1"/>
    <col min="6411" max="6411" width="16.375" customWidth="1"/>
    <col min="6412" max="6412" width="5.875" customWidth="1"/>
    <col min="6655" max="6655" width="5.25" customWidth="1"/>
    <col min="6656" max="6656" width="5.5" customWidth="1"/>
    <col min="6657" max="6657" width="19.75" customWidth="1"/>
    <col min="6658" max="6659" width="5.625" customWidth="1"/>
    <col min="6660" max="6661" width="5.875" customWidth="1"/>
    <col min="6662" max="6663" width="5.625" customWidth="1"/>
    <col min="6664" max="6665" width="0" hidden="1" customWidth="1"/>
    <col min="6666" max="6666" width="5.875" customWidth="1"/>
    <col min="6667" max="6667" width="16.375" customWidth="1"/>
    <col min="6668" max="6668" width="5.875" customWidth="1"/>
    <col min="6911" max="6911" width="5.25" customWidth="1"/>
    <col min="6912" max="6912" width="5.5" customWidth="1"/>
    <col min="6913" max="6913" width="19.75" customWidth="1"/>
    <col min="6914" max="6915" width="5.625" customWidth="1"/>
    <col min="6916" max="6917" width="5.875" customWidth="1"/>
    <col min="6918" max="6919" width="5.625" customWidth="1"/>
    <col min="6920" max="6921" width="0" hidden="1" customWidth="1"/>
    <col min="6922" max="6922" width="5.875" customWidth="1"/>
    <col min="6923" max="6923" width="16.375" customWidth="1"/>
    <col min="6924" max="6924" width="5.875" customWidth="1"/>
    <col min="7167" max="7167" width="5.25" customWidth="1"/>
    <col min="7168" max="7168" width="5.5" customWidth="1"/>
    <col min="7169" max="7169" width="19.75" customWidth="1"/>
    <col min="7170" max="7171" width="5.625" customWidth="1"/>
    <col min="7172" max="7173" width="5.875" customWidth="1"/>
    <col min="7174" max="7175" width="5.625" customWidth="1"/>
    <col min="7176" max="7177" width="0" hidden="1" customWidth="1"/>
    <col min="7178" max="7178" width="5.875" customWidth="1"/>
    <col min="7179" max="7179" width="16.375" customWidth="1"/>
    <col min="7180" max="7180" width="5.875" customWidth="1"/>
    <col min="7423" max="7423" width="5.25" customWidth="1"/>
    <col min="7424" max="7424" width="5.5" customWidth="1"/>
    <col min="7425" max="7425" width="19.75" customWidth="1"/>
    <col min="7426" max="7427" width="5.625" customWidth="1"/>
    <col min="7428" max="7429" width="5.875" customWidth="1"/>
    <col min="7430" max="7431" width="5.625" customWidth="1"/>
    <col min="7432" max="7433" width="0" hidden="1" customWidth="1"/>
    <col min="7434" max="7434" width="5.875" customWidth="1"/>
    <col min="7435" max="7435" width="16.375" customWidth="1"/>
    <col min="7436" max="7436" width="5.875" customWidth="1"/>
    <col min="7679" max="7679" width="5.25" customWidth="1"/>
    <col min="7680" max="7680" width="5.5" customWidth="1"/>
    <col min="7681" max="7681" width="19.75" customWidth="1"/>
    <col min="7682" max="7683" width="5.625" customWidth="1"/>
    <col min="7684" max="7685" width="5.875" customWidth="1"/>
    <col min="7686" max="7687" width="5.625" customWidth="1"/>
    <col min="7688" max="7689" width="0" hidden="1" customWidth="1"/>
    <col min="7690" max="7690" width="5.875" customWidth="1"/>
    <col min="7691" max="7691" width="16.375" customWidth="1"/>
    <col min="7692" max="7692" width="5.875" customWidth="1"/>
    <col min="7935" max="7935" width="5.25" customWidth="1"/>
    <col min="7936" max="7936" width="5.5" customWidth="1"/>
    <col min="7937" max="7937" width="19.75" customWidth="1"/>
    <col min="7938" max="7939" width="5.625" customWidth="1"/>
    <col min="7940" max="7941" width="5.875" customWidth="1"/>
    <col min="7942" max="7943" width="5.625" customWidth="1"/>
    <col min="7944" max="7945" width="0" hidden="1" customWidth="1"/>
    <col min="7946" max="7946" width="5.875" customWidth="1"/>
    <col min="7947" max="7947" width="16.375" customWidth="1"/>
    <col min="7948" max="7948" width="5.875" customWidth="1"/>
    <col min="8191" max="8191" width="5.25" customWidth="1"/>
    <col min="8192" max="8192" width="5.5" customWidth="1"/>
    <col min="8193" max="8193" width="19.75" customWidth="1"/>
    <col min="8194" max="8195" width="5.625" customWidth="1"/>
    <col min="8196" max="8197" width="5.875" customWidth="1"/>
    <col min="8198" max="8199" width="5.625" customWidth="1"/>
    <col min="8200" max="8201" width="0" hidden="1" customWidth="1"/>
    <col min="8202" max="8202" width="5.875" customWidth="1"/>
    <col min="8203" max="8203" width="16.375" customWidth="1"/>
    <col min="8204" max="8204" width="5.875" customWidth="1"/>
    <col min="8447" max="8447" width="5.25" customWidth="1"/>
    <col min="8448" max="8448" width="5.5" customWidth="1"/>
    <col min="8449" max="8449" width="19.75" customWidth="1"/>
    <col min="8450" max="8451" width="5.625" customWidth="1"/>
    <col min="8452" max="8453" width="5.875" customWidth="1"/>
    <col min="8454" max="8455" width="5.625" customWidth="1"/>
    <col min="8456" max="8457" width="0" hidden="1" customWidth="1"/>
    <col min="8458" max="8458" width="5.875" customWidth="1"/>
    <col min="8459" max="8459" width="16.375" customWidth="1"/>
    <col min="8460" max="8460" width="5.875" customWidth="1"/>
    <col min="8703" max="8703" width="5.25" customWidth="1"/>
    <col min="8704" max="8704" width="5.5" customWidth="1"/>
    <col min="8705" max="8705" width="19.75" customWidth="1"/>
    <col min="8706" max="8707" width="5.625" customWidth="1"/>
    <col min="8708" max="8709" width="5.875" customWidth="1"/>
    <col min="8710" max="8711" width="5.625" customWidth="1"/>
    <col min="8712" max="8713" width="0" hidden="1" customWidth="1"/>
    <col min="8714" max="8714" width="5.875" customWidth="1"/>
    <col min="8715" max="8715" width="16.375" customWidth="1"/>
    <col min="8716" max="8716" width="5.875" customWidth="1"/>
    <col min="8959" max="8959" width="5.25" customWidth="1"/>
    <col min="8960" max="8960" width="5.5" customWidth="1"/>
    <col min="8961" max="8961" width="19.75" customWidth="1"/>
    <col min="8962" max="8963" width="5.625" customWidth="1"/>
    <col min="8964" max="8965" width="5.875" customWidth="1"/>
    <col min="8966" max="8967" width="5.625" customWidth="1"/>
    <col min="8968" max="8969" width="0" hidden="1" customWidth="1"/>
    <col min="8970" max="8970" width="5.875" customWidth="1"/>
    <col min="8971" max="8971" width="16.375" customWidth="1"/>
    <col min="8972" max="8972" width="5.875" customWidth="1"/>
    <col min="9215" max="9215" width="5.25" customWidth="1"/>
    <col min="9216" max="9216" width="5.5" customWidth="1"/>
    <col min="9217" max="9217" width="19.75" customWidth="1"/>
    <col min="9218" max="9219" width="5.625" customWidth="1"/>
    <col min="9220" max="9221" width="5.875" customWidth="1"/>
    <col min="9222" max="9223" width="5.625" customWidth="1"/>
    <col min="9224" max="9225" width="0" hidden="1" customWidth="1"/>
    <col min="9226" max="9226" width="5.875" customWidth="1"/>
    <col min="9227" max="9227" width="16.375" customWidth="1"/>
    <col min="9228" max="9228" width="5.875" customWidth="1"/>
    <col min="9471" max="9471" width="5.25" customWidth="1"/>
    <col min="9472" max="9472" width="5.5" customWidth="1"/>
    <col min="9473" max="9473" width="19.75" customWidth="1"/>
    <col min="9474" max="9475" width="5.625" customWidth="1"/>
    <col min="9476" max="9477" width="5.875" customWidth="1"/>
    <col min="9478" max="9479" width="5.625" customWidth="1"/>
    <col min="9480" max="9481" width="0" hidden="1" customWidth="1"/>
    <col min="9482" max="9482" width="5.875" customWidth="1"/>
    <col min="9483" max="9483" width="16.375" customWidth="1"/>
    <col min="9484" max="9484" width="5.875" customWidth="1"/>
    <col min="9727" max="9727" width="5.25" customWidth="1"/>
    <col min="9728" max="9728" width="5.5" customWidth="1"/>
    <col min="9729" max="9729" width="19.75" customWidth="1"/>
    <col min="9730" max="9731" width="5.625" customWidth="1"/>
    <col min="9732" max="9733" width="5.875" customWidth="1"/>
    <col min="9734" max="9735" width="5.625" customWidth="1"/>
    <col min="9736" max="9737" width="0" hidden="1" customWidth="1"/>
    <col min="9738" max="9738" width="5.875" customWidth="1"/>
    <col min="9739" max="9739" width="16.375" customWidth="1"/>
    <col min="9740" max="9740" width="5.875" customWidth="1"/>
    <col min="9983" max="9983" width="5.25" customWidth="1"/>
    <col min="9984" max="9984" width="5.5" customWidth="1"/>
    <col min="9985" max="9985" width="19.75" customWidth="1"/>
    <col min="9986" max="9987" width="5.625" customWidth="1"/>
    <col min="9988" max="9989" width="5.875" customWidth="1"/>
    <col min="9990" max="9991" width="5.625" customWidth="1"/>
    <col min="9992" max="9993" width="0" hidden="1" customWidth="1"/>
    <col min="9994" max="9994" width="5.875" customWidth="1"/>
    <col min="9995" max="9995" width="16.375" customWidth="1"/>
    <col min="9996" max="9996" width="5.875" customWidth="1"/>
    <col min="10239" max="10239" width="5.25" customWidth="1"/>
    <col min="10240" max="10240" width="5.5" customWidth="1"/>
    <col min="10241" max="10241" width="19.75" customWidth="1"/>
    <col min="10242" max="10243" width="5.625" customWidth="1"/>
    <col min="10244" max="10245" width="5.875" customWidth="1"/>
    <col min="10246" max="10247" width="5.625" customWidth="1"/>
    <col min="10248" max="10249" width="0" hidden="1" customWidth="1"/>
    <col min="10250" max="10250" width="5.875" customWidth="1"/>
    <col min="10251" max="10251" width="16.375" customWidth="1"/>
    <col min="10252" max="10252" width="5.875" customWidth="1"/>
    <col min="10495" max="10495" width="5.25" customWidth="1"/>
    <col min="10496" max="10496" width="5.5" customWidth="1"/>
    <col min="10497" max="10497" width="19.75" customWidth="1"/>
    <col min="10498" max="10499" width="5.625" customWidth="1"/>
    <col min="10500" max="10501" width="5.875" customWidth="1"/>
    <col min="10502" max="10503" width="5.625" customWidth="1"/>
    <col min="10504" max="10505" width="0" hidden="1" customWidth="1"/>
    <col min="10506" max="10506" width="5.875" customWidth="1"/>
    <col min="10507" max="10507" width="16.375" customWidth="1"/>
    <col min="10508" max="10508" width="5.875" customWidth="1"/>
    <col min="10751" max="10751" width="5.25" customWidth="1"/>
    <col min="10752" max="10752" width="5.5" customWidth="1"/>
    <col min="10753" max="10753" width="19.75" customWidth="1"/>
    <col min="10754" max="10755" width="5.625" customWidth="1"/>
    <col min="10756" max="10757" width="5.875" customWidth="1"/>
    <col min="10758" max="10759" width="5.625" customWidth="1"/>
    <col min="10760" max="10761" width="0" hidden="1" customWidth="1"/>
    <col min="10762" max="10762" width="5.875" customWidth="1"/>
    <col min="10763" max="10763" width="16.375" customWidth="1"/>
    <col min="10764" max="10764" width="5.875" customWidth="1"/>
    <col min="11007" max="11007" width="5.25" customWidth="1"/>
    <col min="11008" max="11008" width="5.5" customWidth="1"/>
    <col min="11009" max="11009" width="19.75" customWidth="1"/>
    <col min="11010" max="11011" width="5.625" customWidth="1"/>
    <col min="11012" max="11013" width="5.875" customWidth="1"/>
    <col min="11014" max="11015" width="5.625" customWidth="1"/>
    <col min="11016" max="11017" width="0" hidden="1" customWidth="1"/>
    <col min="11018" max="11018" width="5.875" customWidth="1"/>
    <col min="11019" max="11019" width="16.375" customWidth="1"/>
    <col min="11020" max="11020" width="5.875" customWidth="1"/>
    <col min="11263" max="11263" width="5.25" customWidth="1"/>
    <col min="11264" max="11264" width="5.5" customWidth="1"/>
    <col min="11265" max="11265" width="19.75" customWidth="1"/>
    <col min="11266" max="11267" width="5.625" customWidth="1"/>
    <col min="11268" max="11269" width="5.875" customWidth="1"/>
    <col min="11270" max="11271" width="5.625" customWidth="1"/>
    <col min="11272" max="11273" width="0" hidden="1" customWidth="1"/>
    <col min="11274" max="11274" width="5.875" customWidth="1"/>
    <col min="11275" max="11275" width="16.375" customWidth="1"/>
    <col min="11276" max="11276" width="5.875" customWidth="1"/>
    <col min="11519" max="11519" width="5.25" customWidth="1"/>
    <col min="11520" max="11520" width="5.5" customWidth="1"/>
    <col min="11521" max="11521" width="19.75" customWidth="1"/>
    <col min="11522" max="11523" width="5.625" customWidth="1"/>
    <col min="11524" max="11525" width="5.875" customWidth="1"/>
    <col min="11526" max="11527" width="5.625" customWidth="1"/>
    <col min="11528" max="11529" width="0" hidden="1" customWidth="1"/>
    <col min="11530" max="11530" width="5.875" customWidth="1"/>
    <col min="11531" max="11531" width="16.375" customWidth="1"/>
    <col min="11532" max="11532" width="5.875" customWidth="1"/>
    <col min="11775" max="11775" width="5.25" customWidth="1"/>
    <col min="11776" max="11776" width="5.5" customWidth="1"/>
    <col min="11777" max="11777" width="19.75" customWidth="1"/>
    <col min="11778" max="11779" width="5.625" customWidth="1"/>
    <col min="11780" max="11781" width="5.875" customWidth="1"/>
    <col min="11782" max="11783" width="5.625" customWidth="1"/>
    <col min="11784" max="11785" width="0" hidden="1" customWidth="1"/>
    <col min="11786" max="11786" width="5.875" customWidth="1"/>
    <col min="11787" max="11787" width="16.375" customWidth="1"/>
    <col min="11788" max="11788" width="5.875" customWidth="1"/>
    <col min="12031" max="12031" width="5.25" customWidth="1"/>
    <col min="12032" max="12032" width="5.5" customWidth="1"/>
    <col min="12033" max="12033" width="19.75" customWidth="1"/>
    <col min="12034" max="12035" width="5.625" customWidth="1"/>
    <col min="12036" max="12037" width="5.875" customWidth="1"/>
    <col min="12038" max="12039" width="5.625" customWidth="1"/>
    <col min="12040" max="12041" width="0" hidden="1" customWidth="1"/>
    <col min="12042" max="12042" width="5.875" customWidth="1"/>
    <col min="12043" max="12043" width="16.375" customWidth="1"/>
    <col min="12044" max="12044" width="5.875" customWidth="1"/>
    <col min="12287" max="12287" width="5.25" customWidth="1"/>
    <col min="12288" max="12288" width="5.5" customWidth="1"/>
    <col min="12289" max="12289" width="19.75" customWidth="1"/>
    <col min="12290" max="12291" width="5.625" customWidth="1"/>
    <col min="12292" max="12293" width="5.875" customWidth="1"/>
    <col min="12294" max="12295" width="5.625" customWidth="1"/>
    <col min="12296" max="12297" width="0" hidden="1" customWidth="1"/>
    <col min="12298" max="12298" width="5.875" customWidth="1"/>
    <col min="12299" max="12299" width="16.375" customWidth="1"/>
    <col min="12300" max="12300" width="5.875" customWidth="1"/>
    <col min="12543" max="12543" width="5.25" customWidth="1"/>
    <col min="12544" max="12544" width="5.5" customWidth="1"/>
    <col min="12545" max="12545" width="19.75" customWidth="1"/>
    <col min="12546" max="12547" width="5.625" customWidth="1"/>
    <col min="12548" max="12549" width="5.875" customWidth="1"/>
    <col min="12550" max="12551" width="5.625" customWidth="1"/>
    <col min="12552" max="12553" width="0" hidden="1" customWidth="1"/>
    <col min="12554" max="12554" width="5.875" customWidth="1"/>
    <col min="12555" max="12555" width="16.375" customWidth="1"/>
    <col min="12556" max="12556" width="5.875" customWidth="1"/>
    <col min="12799" max="12799" width="5.25" customWidth="1"/>
    <col min="12800" max="12800" width="5.5" customWidth="1"/>
    <col min="12801" max="12801" width="19.75" customWidth="1"/>
    <col min="12802" max="12803" width="5.625" customWidth="1"/>
    <col min="12804" max="12805" width="5.875" customWidth="1"/>
    <col min="12806" max="12807" width="5.625" customWidth="1"/>
    <col min="12808" max="12809" width="0" hidden="1" customWidth="1"/>
    <col min="12810" max="12810" width="5.875" customWidth="1"/>
    <col min="12811" max="12811" width="16.375" customWidth="1"/>
    <col min="12812" max="12812" width="5.875" customWidth="1"/>
    <col min="13055" max="13055" width="5.25" customWidth="1"/>
    <col min="13056" max="13056" width="5.5" customWidth="1"/>
    <col min="13057" max="13057" width="19.75" customWidth="1"/>
    <col min="13058" max="13059" width="5.625" customWidth="1"/>
    <col min="13060" max="13061" width="5.875" customWidth="1"/>
    <col min="13062" max="13063" width="5.625" customWidth="1"/>
    <col min="13064" max="13065" width="0" hidden="1" customWidth="1"/>
    <col min="13066" max="13066" width="5.875" customWidth="1"/>
    <col min="13067" max="13067" width="16.375" customWidth="1"/>
    <col min="13068" max="13068" width="5.875" customWidth="1"/>
    <col min="13311" max="13311" width="5.25" customWidth="1"/>
    <col min="13312" max="13312" width="5.5" customWidth="1"/>
    <col min="13313" max="13313" width="19.75" customWidth="1"/>
    <col min="13314" max="13315" width="5.625" customWidth="1"/>
    <col min="13316" max="13317" width="5.875" customWidth="1"/>
    <col min="13318" max="13319" width="5.625" customWidth="1"/>
    <col min="13320" max="13321" width="0" hidden="1" customWidth="1"/>
    <col min="13322" max="13322" width="5.875" customWidth="1"/>
    <col min="13323" max="13323" width="16.375" customWidth="1"/>
    <col min="13324" max="13324" width="5.875" customWidth="1"/>
    <col min="13567" max="13567" width="5.25" customWidth="1"/>
    <col min="13568" max="13568" width="5.5" customWidth="1"/>
    <col min="13569" max="13569" width="19.75" customWidth="1"/>
    <col min="13570" max="13571" width="5.625" customWidth="1"/>
    <col min="13572" max="13573" width="5.875" customWidth="1"/>
    <col min="13574" max="13575" width="5.625" customWidth="1"/>
    <col min="13576" max="13577" width="0" hidden="1" customWidth="1"/>
    <col min="13578" max="13578" width="5.875" customWidth="1"/>
    <col min="13579" max="13579" width="16.375" customWidth="1"/>
    <col min="13580" max="13580" width="5.875" customWidth="1"/>
    <col min="13823" max="13823" width="5.25" customWidth="1"/>
    <col min="13824" max="13824" width="5.5" customWidth="1"/>
    <col min="13825" max="13825" width="19.75" customWidth="1"/>
    <col min="13826" max="13827" width="5.625" customWidth="1"/>
    <col min="13828" max="13829" width="5.875" customWidth="1"/>
    <col min="13830" max="13831" width="5.625" customWidth="1"/>
    <col min="13832" max="13833" width="0" hidden="1" customWidth="1"/>
    <col min="13834" max="13834" width="5.875" customWidth="1"/>
    <col min="13835" max="13835" width="16.375" customWidth="1"/>
    <col min="13836" max="13836" width="5.875" customWidth="1"/>
    <col min="14079" max="14079" width="5.25" customWidth="1"/>
    <col min="14080" max="14080" width="5.5" customWidth="1"/>
    <col min="14081" max="14081" width="19.75" customWidth="1"/>
    <col min="14082" max="14083" width="5.625" customWidth="1"/>
    <col min="14084" max="14085" width="5.875" customWidth="1"/>
    <col min="14086" max="14087" width="5.625" customWidth="1"/>
    <col min="14088" max="14089" width="0" hidden="1" customWidth="1"/>
    <col min="14090" max="14090" width="5.875" customWidth="1"/>
    <col min="14091" max="14091" width="16.375" customWidth="1"/>
    <col min="14092" max="14092" width="5.875" customWidth="1"/>
    <col min="14335" max="14335" width="5.25" customWidth="1"/>
    <col min="14336" max="14336" width="5.5" customWidth="1"/>
    <col min="14337" max="14337" width="19.75" customWidth="1"/>
    <col min="14338" max="14339" width="5.625" customWidth="1"/>
    <col min="14340" max="14341" width="5.875" customWidth="1"/>
    <col min="14342" max="14343" width="5.625" customWidth="1"/>
    <col min="14344" max="14345" width="0" hidden="1" customWidth="1"/>
    <col min="14346" max="14346" width="5.875" customWidth="1"/>
    <col min="14347" max="14347" width="16.375" customWidth="1"/>
    <col min="14348" max="14348" width="5.875" customWidth="1"/>
    <col min="14591" max="14591" width="5.25" customWidth="1"/>
    <col min="14592" max="14592" width="5.5" customWidth="1"/>
    <col min="14593" max="14593" width="19.75" customWidth="1"/>
    <col min="14594" max="14595" width="5.625" customWidth="1"/>
    <col min="14596" max="14597" width="5.875" customWidth="1"/>
    <col min="14598" max="14599" width="5.625" customWidth="1"/>
    <col min="14600" max="14601" width="0" hidden="1" customWidth="1"/>
    <col min="14602" max="14602" width="5.875" customWidth="1"/>
    <col min="14603" max="14603" width="16.375" customWidth="1"/>
    <col min="14604" max="14604" width="5.875" customWidth="1"/>
    <col min="14847" max="14847" width="5.25" customWidth="1"/>
    <col min="14848" max="14848" width="5.5" customWidth="1"/>
    <col min="14849" max="14849" width="19.75" customWidth="1"/>
    <col min="14850" max="14851" width="5.625" customWidth="1"/>
    <col min="14852" max="14853" width="5.875" customWidth="1"/>
    <col min="14854" max="14855" width="5.625" customWidth="1"/>
    <col min="14856" max="14857" width="0" hidden="1" customWidth="1"/>
    <col min="14858" max="14858" width="5.875" customWidth="1"/>
    <col min="14859" max="14859" width="16.375" customWidth="1"/>
    <col min="14860" max="14860" width="5.875" customWidth="1"/>
    <col min="15103" max="15103" width="5.25" customWidth="1"/>
    <col min="15104" max="15104" width="5.5" customWidth="1"/>
    <col min="15105" max="15105" width="19.75" customWidth="1"/>
    <col min="15106" max="15107" width="5.625" customWidth="1"/>
    <col min="15108" max="15109" width="5.875" customWidth="1"/>
    <col min="15110" max="15111" width="5.625" customWidth="1"/>
    <col min="15112" max="15113" width="0" hidden="1" customWidth="1"/>
    <col min="15114" max="15114" width="5.875" customWidth="1"/>
    <col min="15115" max="15115" width="16.375" customWidth="1"/>
    <col min="15116" max="15116" width="5.875" customWidth="1"/>
    <col min="15359" max="15359" width="5.25" customWidth="1"/>
    <col min="15360" max="15360" width="5.5" customWidth="1"/>
    <col min="15361" max="15361" width="19.75" customWidth="1"/>
    <col min="15362" max="15363" width="5.625" customWidth="1"/>
    <col min="15364" max="15365" width="5.875" customWidth="1"/>
    <col min="15366" max="15367" width="5.625" customWidth="1"/>
    <col min="15368" max="15369" width="0" hidden="1" customWidth="1"/>
    <col min="15370" max="15370" width="5.875" customWidth="1"/>
    <col min="15371" max="15371" width="16.375" customWidth="1"/>
    <col min="15372" max="15372" width="5.875" customWidth="1"/>
    <col min="15615" max="15615" width="5.25" customWidth="1"/>
    <col min="15616" max="15616" width="5.5" customWidth="1"/>
    <col min="15617" max="15617" width="19.75" customWidth="1"/>
    <col min="15618" max="15619" width="5.625" customWidth="1"/>
    <col min="15620" max="15621" width="5.875" customWidth="1"/>
    <col min="15622" max="15623" width="5.625" customWidth="1"/>
    <col min="15624" max="15625" width="0" hidden="1" customWidth="1"/>
    <col min="15626" max="15626" width="5.875" customWidth="1"/>
    <col min="15627" max="15627" width="16.375" customWidth="1"/>
    <col min="15628" max="15628" width="5.875" customWidth="1"/>
    <col min="15871" max="15871" width="5.25" customWidth="1"/>
    <col min="15872" max="15872" width="5.5" customWidth="1"/>
    <col min="15873" max="15873" width="19.75" customWidth="1"/>
    <col min="15874" max="15875" width="5.625" customWidth="1"/>
    <col min="15876" max="15877" width="5.875" customWidth="1"/>
    <col min="15878" max="15879" width="5.625" customWidth="1"/>
    <col min="15880" max="15881" width="0" hidden="1" customWidth="1"/>
    <col min="15882" max="15882" width="5.875" customWidth="1"/>
    <col min="15883" max="15883" width="16.375" customWidth="1"/>
    <col min="15884" max="15884" width="5.875" customWidth="1"/>
    <col min="16127" max="16127" width="5.25" customWidth="1"/>
    <col min="16128" max="16128" width="5.5" customWidth="1"/>
    <col min="16129" max="16129" width="19.75" customWidth="1"/>
    <col min="16130" max="16131" width="5.625" customWidth="1"/>
    <col min="16132" max="16133" width="5.875" customWidth="1"/>
    <col min="16134" max="16135" width="5.625" customWidth="1"/>
    <col min="16136" max="16137" width="0" hidden="1" customWidth="1"/>
    <col min="16138" max="16138" width="5.875" customWidth="1"/>
    <col min="16139" max="16139" width="16.375" customWidth="1"/>
    <col min="16140" max="16140" width="5.875" customWidth="1"/>
  </cols>
  <sheetData>
    <row r="1" spans="1:12" ht="26.25" customHeight="1" x14ac:dyDescent="0.15">
      <c r="A1" s="1" t="str">
        <f>LEFT([1]要項!A1,28)&amp;"参加申込書"</f>
        <v>令和３年度 第一種･第二種公認審判員なぎなた審判研究会要参加申込書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6.25" customHeight="1" x14ac:dyDescent="0.15">
      <c r="A3" s="4"/>
      <c r="B3" s="5"/>
      <c r="C3" s="6"/>
      <c r="D3" s="6"/>
      <c r="E3" s="6"/>
    </row>
    <row r="4" spans="1:12" ht="24" customHeight="1" x14ac:dyDescent="0.15">
      <c r="A4" s="7" t="s">
        <v>0</v>
      </c>
      <c r="B4" s="8" t="s">
        <v>1</v>
      </c>
      <c r="C4" s="9"/>
      <c r="D4" s="10" t="s">
        <v>2</v>
      </c>
      <c r="E4" s="11"/>
      <c r="F4" s="7" t="s">
        <v>3</v>
      </c>
      <c r="G4" s="7" t="s">
        <v>4</v>
      </c>
      <c r="H4" s="12" t="s">
        <v>5</v>
      </c>
      <c r="I4" s="13"/>
      <c r="J4" s="8" t="s">
        <v>6</v>
      </c>
      <c r="K4" s="14"/>
      <c r="L4" s="15"/>
    </row>
    <row r="5" spans="1:12" ht="16.5" customHeight="1" x14ac:dyDescent="0.15">
      <c r="A5" s="16"/>
      <c r="B5" s="17"/>
      <c r="C5" s="18"/>
      <c r="D5" s="19" t="s">
        <v>7</v>
      </c>
      <c r="E5" s="19" t="s">
        <v>8</v>
      </c>
      <c r="F5" s="16"/>
      <c r="G5" s="16"/>
      <c r="H5" s="10" t="str">
        <f>DBCS(MONTH([1]要項!AH11))&amp;"月"</f>
        <v>９月</v>
      </c>
      <c r="I5" s="20"/>
      <c r="J5" s="17"/>
      <c r="K5" s="21"/>
    </row>
    <row r="6" spans="1:12" ht="16.5" customHeight="1" x14ac:dyDescent="0.15">
      <c r="A6" s="22"/>
      <c r="B6" s="23"/>
      <c r="C6" s="24"/>
      <c r="D6" s="25"/>
      <c r="E6" s="25"/>
      <c r="F6" s="22"/>
      <c r="G6" s="22"/>
      <c r="H6" s="26">
        <f>DAY([1]要項!AH11)</f>
        <v>18</v>
      </c>
      <c r="I6" s="27">
        <f>SUM(H6+1)</f>
        <v>19</v>
      </c>
      <c r="J6" s="23"/>
      <c r="K6" s="28"/>
      <c r="L6" s="15"/>
    </row>
    <row r="7" spans="1:12" ht="34.5" customHeight="1" x14ac:dyDescent="0.15">
      <c r="A7" s="29">
        <v>1</v>
      </c>
      <c r="B7" s="30"/>
      <c r="C7" s="31"/>
      <c r="D7" s="32"/>
      <c r="E7" s="32"/>
      <c r="F7" s="33"/>
      <c r="G7" s="34"/>
      <c r="H7" s="34"/>
      <c r="I7" s="34"/>
      <c r="J7" s="30"/>
      <c r="K7" s="31"/>
    </row>
    <row r="8" spans="1:12" ht="34.5" customHeight="1" x14ac:dyDescent="0.15">
      <c r="A8" s="35">
        <v>2</v>
      </c>
      <c r="B8" s="36"/>
      <c r="C8" s="37"/>
      <c r="D8" s="38"/>
      <c r="E8" s="38"/>
      <c r="F8" s="38"/>
      <c r="G8" s="39"/>
      <c r="H8" s="39"/>
      <c r="I8" s="39"/>
      <c r="J8" s="36"/>
      <c r="K8" s="37"/>
    </row>
    <row r="9" spans="1:12" ht="34.5" customHeight="1" x14ac:dyDescent="0.15">
      <c r="A9" s="35">
        <v>3</v>
      </c>
      <c r="B9" s="36"/>
      <c r="C9" s="37"/>
      <c r="D9" s="38"/>
      <c r="E9" s="38"/>
      <c r="F9" s="38"/>
      <c r="G9" s="39"/>
      <c r="H9" s="39"/>
      <c r="I9" s="39"/>
      <c r="J9" s="36"/>
      <c r="K9" s="37"/>
    </row>
    <row r="10" spans="1:12" ht="34.5" customHeight="1" x14ac:dyDescent="0.15">
      <c r="A10" s="35">
        <v>4</v>
      </c>
      <c r="B10" s="36"/>
      <c r="C10" s="37"/>
      <c r="D10" s="38"/>
      <c r="E10" s="38"/>
      <c r="F10" s="38"/>
      <c r="G10" s="39"/>
      <c r="H10" s="39"/>
      <c r="I10" s="39"/>
      <c r="J10" s="36"/>
      <c r="K10" s="37"/>
    </row>
    <row r="11" spans="1:12" ht="34.5" customHeight="1" x14ac:dyDescent="0.15">
      <c r="A11" s="35">
        <v>5</v>
      </c>
      <c r="B11" s="36"/>
      <c r="C11" s="37"/>
      <c r="D11" s="38"/>
      <c r="E11" s="38"/>
      <c r="F11" s="38"/>
      <c r="G11" s="39"/>
      <c r="H11" s="39"/>
      <c r="I11" s="39"/>
      <c r="J11" s="36"/>
      <c r="K11" s="37"/>
    </row>
    <row r="12" spans="1:12" ht="34.5" customHeight="1" x14ac:dyDescent="0.15">
      <c r="A12" s="35">
        <v>6</v>
      </c>
      <c r="B12" s="36"/>
      <c r="C12" s="37"/>
      <c r="D12" s="38"/>
      <c r="E12" s="38"/>
      <c r="F12" s="38"/>
      <c r="G12" s="39"/>
      <c r="H12" s="39"/>
      <c r="I12" s="39"/>
      <c r="J12" s="36"/>
      <c r="K12" s="37"/>
    </row>
    <row r="13" spans="1:12" ht="34.5" customHeight="1" x14ac:dyDescent="0.15">
      <c r="A13" s="35">
        <v>7</v>
      </c>
      <c r="B13" s="36"/>
      <c r="C13" s="37"/>
      <c r="D13" s="38"/>
      <c r="E13" s="38"/>
      <c r="F13" s="38"/>
      <c r="G13" s="39"/>
      <c r="H13" s="39"/>
      <c r="I13" s="39"/>
      <c r="J13" s="36"/>
      <c r="K13" s="37"/>
    </row>
    <row r="14" spans="1:12" ht="34.5" customHeight="1" x14ac:dyDescent="0.15">
      <c r="A14" s="35">
        <v>8</v>
      </c>
      <c r="B14" s="36"/>
      <c r="C14" s="37"/>
      <c r="D14" s="38"/>
      <c r="E14" s="38"/>
      <c r="F14" s="38"/>
      <c r="G14" s="39"/>
      <c r="H14" s="39"/>
      <c r="I14" s="39"/>
      <c r="J14" s="36"/>
      <c r="K14" s="37"/>
    </row>
    <row r="15" spans="1:12" ht="34.5" customHeight="1" x14ac:dyDescent="0.15">
      <c r="A15" s="35">
        <v>9</v>
      </c>
      <c r="B15" s="36"/>
      <c r="C15" s="37"/>
      <c r="D15" s="38"/>
      <c r="E15" s="38"/>
      <c r="F15" s="38"/>
      <c r="G15" s="39"/>
      <c r="H15" s="39"/>
      <c r="I15" s="39"/>
      <c r="J15" s="36"/>
      <c r="K15" s="37"/>
    </row>
    <row r="16" spans="1:12" ht="34.5" customHeight="1" thickBot="1" x14ac:dyDescent="0.2">
      <c r="A16" s="35">
        <v>10</v>
      </c>
      <c r="B16" s="36"/>
      <c r="C16" s="37"/>
      <c r="D16" s="38"/>
      <c r="E16" s="38"/>
      <c r="F16" s="38"/>
      <c r="G16" s="39"/>
      <c r="H16" s="39"/>
      <c r="I16" s="39"/>
      <c r="J16" s="36"/>
      <c r="K16" s="37"/>
    </row>
    <row r="17" spans="1:12" ht="30" customHeight="1" thickTop="1" x14ac:dyDescent="0.15">
      <c r="A17" s="40" t="s">
        <v>9</v>
      </c>
      <c r="B17" s="41"/>
      <c r="C17" s="42"/>
      <c r="D17" s="43"/>
      <c r="E17" s="43"/>
      <c r="F17" s="43"/>
      <c r="G17" s="44"/>
      <c r="H17" s="44"/>
      <c r="I17" s="44"/>
      <c r="J17" s="40"/>
      <c r="K17" s="42"/>
    </row>
    <row r="18" spans="1:12" ht="18.75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7"/>
      <c r="K18" s="48"/>
    </row>
    <row r="19" spans="1:12" ht="23.25" customHeight="1" x14ac:dyDescent="0.15">
      <c r="A19" s="49"/>
      <c r="E19" s="50" t="s">
        <v>19</v>
      </c>
      <c r="F19" s="47"/>
      <c r="H19" s="50"/>
      <c r="J19" s="53" t="s">
        <v>10</v>
      </c>
      <c r="K19" s="51"/>
    </row>
    <row r="20" spans="1:12" ht="37.5" customHeight="1" x14ac:dyDescent="0.15">
      <c r="A20" s="54"/>
      <c r="B20" s="50"/>
      <c r="C20" s="47"/>
      <c r="E20" s="55" t="s">
        <v>11</v>
      </c>
      <c r="F20" s="56"/>
      <c r="G20" s="56"/>
      <c r="H20" s="56"/>
      <c r="I20" s="57" t="s">
        <v>12</v>
      </c>
      <c r="J20" s="47"/>
      <c r="K20" s="51"/>
    </row>
    <row r="21" spans="1:12" ht="17.25" customHeight="1" x14ac:dyDescent="0.15">
      <c r="A21" s="54"/>
      <c r="B21" s="50"/>
      <c r="C21" s="47"/>
      <c r="D21" s="47"/>
      <c r="E21" s="47"/>
      <c r="F21" s="47"/>
      <c r="G21" s="47"/>
      <c r="I21" s="47"/>
      <c r="J21" s="47"/>
      <c r="K21" s="51"/>
      <c r="L21" s="49"/>
    </row>
    <row r="22" spans="1:12" ht="27" customHeight="1" x14ac:dyDescent="0.15">
      <c r="A22" s="52" t="s">
        <v>13</v>
      </c>
      <c r="B22" s="50"/>
      <c r="C22" s="47"/>
      <c r="D22" s="47"/>
      <c r="F22" s="53" t="s">
        <v>14</v>
      </c>
      <c r="G22" s="61"/>
      <c r="H22" s="61"/>
      <c r="I22" s="47" t="s">
        <v>15</v>
      </c>
      <c r="J22" s="47"/>
      <c r="K22" s="51"/>
      <c r="L22" s="49"/>
    </row>
    <row r="23" spans="1:12" x14ac:dyDescent="0.15">
      <c r="A23" s="54"/>
      <c r="B23" s="47"/>
      <c r="C23" s="47"/>
      <c r="D23" s="53"/>
      <c r="E23" s="47"/>
      <c r="F23" s="47"/>
      <c r="G23" s="47"/>
      <c r="H23" s="47"/>
      <c r="I23" s="47"/>
      <c r="J23" s="47"/>
      <c r="K23" s="51"/>
      <c r="L23" s="49"/>
    </row>
    <row r="24" spans="1:12" ht="21" customHeight="1" x14ac:dyDescent="0.15">
      <c r="A24" s="54"/>
      <c r="B24" s="47"/>
      <c r="C24" s="47"/>
      <c r="D24" s="58" t="s">
        <v>16</v>
      </c>
      <c r="E24" s="58"/>
      <c r="F24" s="58"/>
      <c r="G24" s="58"/>
      <c r="H24" s="58"/>
      <c r="I24" s="58"/>
      <c r="J24" s="58"/>
      <c r="K24" s="51"/>
    </row>
    <row r="25" spans="1:12" ht="23.25" customHeight="1" x14ac:dyDescent="0.15">
      <c r="A25" s="54"/>
      <c r="B25" s="47"/>
      <c r="C25" s="47"/>
      <c r="D25" s="58" t="s">
        <v>17</v>
      </c>
      <c r="E25" s="58"/>
      <c r="F25" s="58"/>
      <c r="G25" s="58"/>
      <c r="H25" s="58"/>
      <c r="I25" s="58"/>
      <c r="J25" s="58"/>
      <c r="K25" s="51"/>
    </row>
    <row r="26" spans="1:12" ht="20.25" customHeight="1" x14ac:dyDescent="0.15">
      <c r="A26" s="54"/>
      <c r="B26" s="47"/>
      <c r="C26" s="47"/>
      <c r="D26" s="47"/>
      <c r="E26" s="47"/>
      <c r="F26" s="50" t="s">
        <v>18</v>
      </c>
      <c r="G26" s="47"/>
      <c r="H26" s="47"/>
      <c r="I26" s="47"/>
      <c r="J26" s="47"/>
      <c r="K26" s="51"/>
    </row>
    <row r="27" spans="1:12" ht="20.25" customHeight="1" x14ac:dyDescent="0.15">
      <c r="A27" s="54"/>
      <c r="B27" s="47"/>
      <c r="C27" s="47"/>
      <c r="D27" s="47"/>
      <c r="E27" s="47"/>
      <c r="F27" s="47"/>
      <c r="G27" s="47"/>
      <c r="H27" s="47"/>
      <c r="I27" s="47"/>
      <c r="J27" s="47"/>
      <c r="K27" s="51"/>
    </row>
    <row r="28" spans="1:12" ht="18.75" customHeight="1" x14ac:dyDescent="0.15">
      <c r="A28" s="59"/>
      <c r="B28" s="57"/>
      <c r="C28" s="57"/>
      <c r="D28" s="57"/>
      <c r="E28" s="57"/>
      <c r="F28" s="57"/>
      <c r="G28" s="57"/>
      <c r="H28" s="57"/>
      <c r="I28" s="57"/>
      <c r="J28" s="57"/>
      <c r="K28" s="60"/>
    </row>
    <row r="29" spans="1:12" x14ac:dyDescent="0.1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2" x14ac:dyDescent="0.1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2" x14ac:dyDescent="0.1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</row>
    <row r="32" spans="1:12" x14ac:dyDescent="0.1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1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1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x14ac:dyDescent="0.1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1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1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1:11" x14ac:dyDescent="0.1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</row>
    <row r="42" spans="1:11" x14ac:dyDescent="0.1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x14ac:dyDescent="0.1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</row>
    <row r="44" spans="1:11" x14ac:dyDescent="0.1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</row>
    <row r="45" spans="1:11" x14ac:dyDescent="0.1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</row>
    <row r="46" spans="1:11" x14ac:dyDescent="0.1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</row>
    <row r="47" spans="1:11" x14ac:dyDescent="0.1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1:11" x14ac:dyDescent="0.1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</row>
    <row r="49" spans="1:11" x14ac:dyDescent="0.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x14ac:dyDescent="0.1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spans="1:11" x14ac:dyDescent="0.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</row>
    <row r="52" spans="1:11" x14ac:dyDescent="0.1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</row>
    <row r="53" spans="1:11" x14ac:dyDescent="0.1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</row>
    <row r="54" spans="1:11" x14ac:dyDescent="0.1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x14ac:dyDescent="0.1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</row>
  </sheetData>
  <mergeCells count="39">
    <mergeCell ref="F20:H20"/>
    <mergeCell ref="D24:F24"/>
    <mergeCell ref="G24:J24"/>
    <mergeCell ref="D25:F25"/>
    <mergeCell ref="G25:J25"/>
    <mergeCell ref="G22:H22"/>
    <mergeCell ref="B15:C15"/>
    <mergeCell ref="J15:K15"/>
    <mergeCell ref="B16:C16"/>
    <mergeCell ref="J16:K16"/>
    <mergeCell ref="A17:C17"/>
    <mergeCell ref="J17:K17"/>
    <mergeCell ref="B12:C12"/>
    <mergeCell ref="J12:K12"/>
    <mergeCell ref="B13:C13"/>
    <mergeCell ref="J13:K13"/>
    <mergeCell ref="B14:C14"/>
    <mergeCell ref="J14:K14"/>
    <mergeCell ref="B9:C9"/>
    <mergeCell ref="J9:K9"/>
    <mergeCell ref="B10:C10"/>
    <mergeCell ref="J10:K10"/>
    <mergeCell ref="B11:C11"/>
    <mergeCell ref="J11:K11"/>
    <mergeCell ref="E5:E6"/>
    <mergeCell ref="H5:I5"/>
    <mergeCell ref="B7:C7"/>
    <mergeCell ref="J7:K7"/>
    <mergeCell ref="B8:C8"/>
    <mergeCell ref="J8:K8"/>
    <mergeCell ref="A1:K1"/>
    <mergeCell ref="A4:A6"/>
    <mergeCell ref="B4:C6"/>
    <mergeCell ref="D4:E4"/>
    <mergeCell ref="F4:F6"/>
    <mergeCell ref="G4:G6"/>
    <mergeCell ref="H4:I4"/>
    <mergeCell ref="J4:K6"/>
    <mergeCell ref="D5:D6"/>
  </mergeCells>
  <phoneticPr fontId="2"/>
  <pageMargins left="0.83" right="0.39370078740157483" top="0.98425196850393704" bottom="0.35433070866141736" header="0.51181102362204722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naginata4</dc:creator>
  <cp:lastModifiedBy>naginata4</cp:lastModifiedBy>
  <dcterms:created xsi:type="dcterms:W3CDTF">2021-07-05T01:36:16Z</dcterms:created>
  <dcterms:modified xsi:type="dcterms:W3CDTF">2021-07-05T01:41:57Z</dcterms:modified>
</cp:coreProperties>
</file>